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2E40FE13-029A-42AB-9CDD-F6A8839EFA0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7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<sst xmlns="http://schemas.openxmlformats.org/spreadsheetml/2006/main" count="25" uniqueCount="25">
  <si>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</si>
  <si>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</si>
  <si>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</si>
  <si>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</si>
  <si>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</si>
  <si>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</si>
  <si>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</si>
  <si>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</si>
  <si>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</si>
  <si>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</si>
  <si>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</si>
  <si>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</si>
  <si>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</si>
  <si>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</si>
  <si>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</si>
  <si>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</si>
  <si>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</si>
  <si>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</si>
  <si>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</si>
  <si>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394/16</t>
  </si>
  <si>
    <t>Пюре картофельное</t>
  </si>
  <si>
    <t xml:space="preserve">Котлета рыбная </t>
  </si>
  <si>
    <t>Компот из смеси сухофруктов, витамин С</t>
  </si>
  <si>
    <t>234/17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</si>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</sst>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5" sqref="D5:D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45674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85.15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23</v>
      </c>
      <c r="D5" s="18" t="s">
        <v>21</v>
      </c>
      <c r="E5" s="21">
        <v>100</v>
      </c>
      <c r="F5" s="30">
        <v>50.15</v>
      </c>
      <c r="G5" s="30">
        <v>173.55</v>
      </c>
      <c r="H5" s="30">
        <v>12.55</v>
      </c>
      <c r="I5" s="30">
        <v>6.8</v>
      </c>
      <c r="J5" s="31">
        <v>15.53</v>
      </c>
    </row>
    <row r="6" spans="1:10" ht="31.5" customHeight="1" x14ac:dyDescent="0.25">
      <c r="A6" s="14"/>
      <c r="B6" s="34" t="s">
        <v>13</v>
      </c>
      <c r="C6" s="17" t="s">
        <v>19</v>
      </c>
      <c r="D6" s="19" t="s">
        <v>22</v>
      </c>
      <c r="E6" s="23">
        <v>200</v>
      </c>
      <c r="F6" s="22">
        <v>7</v>
      </c>
      <c r="G6" s="22">
        <v>55.4</v>
      </c>
      <c r="H6" s="22">
        <v>1.1499999999999999</v>
      </c>
      <c r="I6" s="22">
        <v>0</v>
      </c>
      <c r="J6" s="24">
        <v>12.03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3</v>
      </c>
      <c r="G7" s="22">
        <v>122.93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 t="s">
        <v>24</v>
      </c>
      <c r="D8" s="19" t="s">
        <v>20</v>
      </c>
      <c r="E8" s="23">
        <v>150</v>
      </c>
      <c r="F8" s="22">
        <v>25</v>
      </c>
      <c r="G8" s="22">
        <v>176.3</v>
      </c>
      <c r="H8" s="22">
        <v>3.26</v>
      </c>
      <c r="I8" s="22">
        <v>7.8</v>
      </c>
      <c r="J8" s="24">
        <v>21.99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2025-01-21T10:59:39Z</dcterms:modified>
</cp:coreProperties>
</file>